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F:\钟梦滢\门户网站\新闻稿\2026\7月\关于2026年专业技术岗位拟晋升聘任结果的公示\"/>
    </mc:Choice>
  </mc:AlternateContent>
  <xr:revisionPtr revIDLastSave="0" documentId="8_{906DBC7B-0D85-41C5-A998-68E2146E16B9}" xr6:coauthVersionLast="47" xr6:coauthVersionMax="47" xr10:uidLastSave="{00000000-0000-0000-0000-000000000000}"/>
  <bookViews>
    <workbookView xWindow="-120" yWindow="-120" windowWidth="29040" windowHeight="15720" xr2:uid="{052479C7-24AC-4EBB-A1B4-DD17FAE94919}"/>
  </bookViews>
  <sheets>
    <sheet name="六级" sheetId="1" r:id="rId1"/>
  </sheets>
  <definedNames>
    <definedName name="_xlnm._FilterDatabase" localSheetId="0" hidden="1">六级!$A$3:$D$11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0" i="1"/>
  <c r="A9" i="1"/>
  <c r="A8" i="1"/>
  <c r="A7" i="1"/>
  <c r="A6" i="1"/>
  <c r="A5" i="1"/>
  <c r="A4" i="1"/>
</calcChain>
</file>

<file path=xl/sharedStrings.xml><?xml version="1.0" encoding="utf-8"?>
<sst xmlns="http://schemas.openxmlformats.org/spreadsheetml/2006/main" count="41" uniqueCount="27">
  <si>
    <t>附件1</t>
  </si>
  <si>
    <t xml:space="preserve">海南省林业科学研究院（海南省红树林研究院）
专业技术六级岗拟晋升聘任人员名单    </t>
  </si>
  <si>
    <t>序号</t>
  </si>
  <si>
    <t>姓名</t>
  </si>
  <si>
    <t>申请岗位</t>
  </si>
  <si>
    <t>满足条件</t>
  </si>
  <si>
    <t>是否同意聘任</t>
  </si>
  <si>
    <t>备注</t>
  </si>
  <si>
    <t>陈小花</t>
  </si>
  <si>
    <t>专业技术六级岗</t>
  </si>
  <si>
    <t>聘任专业技术七级岗位已满3年，符合四（五）1（1）（4）。2022.12取得林业高级工程师资格，主持并通过验收省属科研院所技术创新项目3项，授权国家发明专利2项，以第一作者或通讯作者发表核心期刊论文2篇、sci论文3篇。</t>
  </si>
  <si>
    <t>同意</t>
  </si>
  <si>
    <t>程成</t>
  </si>
  <si>
    <t>聘任专业技术七级岗位已满3年，符合四（五）1（4）。2020.12取得林业高级工程师资格，主持并通过验收省属科研院所基础性科研项目子课题1项，以第一作者或通讯作者发表核心期刊论文2篇、sci论文1篇。</t>
  </si>
  <si>
    <t>陈飞飞</t>
  </si>
  <si>
    <t>聘任专业技术七级岗位已满3年，符合四（五）1（4）。2017.12取得林业高级工程师资格，主持并通过验收省属科研院所技术创新项目1项，以第一作者或通讯作者发表核心期刊论文1篇、sci论文2篇。</t>
  </si>
  <si>
    <t>董晓娜</t>
  </si>
  <si>
    <t>聘任专业技术七级岗位已满3年，符合四（五）1（4）。2018.12取得林业高级工程师资格主持并通过验收省属科研院所技术创新项目2项，以第一作者或通讯作者发表核心期刊论文3篇，以第一完成人公开出版林业相关专著1部</t>
  </si>
  <si>
    <t>杜志瑚</t>
  </si>
  <si>
    <t>聘任专业技术七级岗位已满3年，符合四（五）3。2017.12取得林业高级工程师资格，主持并通过评审省级林业规划设计项目1项以上，且近两年个人累计创收金额300万元以上。</t>
  </si>
  <si>
    <t>谭杨新</t>
  </si>
  <si>
    <t>聘任专业技术七级岗位已满3年，符合四（五）3。2021.12取得林业高级工程师资格，主持并通过评审省级林业规划设计项目1项以上，且近两年个人累计创收金额300万元以上。</t>
  </si>
  <si>
    <t>陈彧</t>
  </si>
  <si>
    <t>聘任专业技术七级岗位已满3年，符合四（五）1（4）。2017.12取得林业高级工程师资格，主持并通过验收省级科研项目1项，且主持制定并颁布实施海南省地方标准5项，以第一作者发表SCI论文1篇、以第一作者或通讯作者发表中文核心期刊论文5篇。</t>
  </si>
  <si>
    <t>2017.12取得林业高级工程师2021.12转评副研究员</t>
  </si>
  <si>
    <t>吴少忠</t>
  </si>
  <si>
    <t>聘任专业技术七级岗位已满3年，符合四（五）1（4）。2007.12取得林业高级工程师资格，主持并通过验收省级科研项目1项，且以通讯作者发表中文核心期刊论文2篇。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</si>
</sst>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宋体"/>
      <family val="3"/>
      <charset val="134"/>
    </font>
    <font>
      <sz val="12"/>
      <name val="宋体"/>
      <family val="3"/>
      <charset val="134"/>
    </font>
    <font>
      <sz val="12"/>
      <color theme="1"/>
      <name val="宋体"/>
      <family val="3"/>
      <charset val="134"/>
    </font>
    <font>
      <sz val="9"/>
      <name val="宋体"/>
      <family val="3"/>
      <charset val="134"/>
    </font>
    <font>
      <b/>
      <sz val="18"/>
      <color theme="1"/>
      <name val="宋体"/>
      <family val="3"/>
      <charset val="134"/>
    </font>
    <font>
      <b/>
      <sz val="12"/>
      <color theme="1"/>
      <name val="宋体"/>
      <family val="3"/>
      <charset val="134"/>
    </font>
    <font>
      <b/>
      <sz val="11"/>
      <color theme="1"/>
      <name val="宋体"/>
      <family val="3"/>
      <charset val="134"/>
    </font>
    <font>
      <sz val="10"/>
      <color theme="1"/>
      <name val="宋体"/>
      <family val="3"/>
      <charset val="134"/>
    </font>
    <font>
      <sz val="11"/>
      <color theme="1"/>
      <name val="宋体"/>
      <family val="3"/>
      <charset val="134"/>
      <scheme val="minor"/>
    </font>
    <font>
      <sz val="9"/>
      <color theme="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1">
    <xf numFmtId="0" fontId="0" fillId="0" borderId="0" xfId="0"/>
    <xf numFmtId="0" fontId="2"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wrapText="1"/>
    </xf>
    <xf numFmtId="49" fontId="4" fillId="0" borderId="0" xfId="0" applyNumberFormat="1" applyFont="1" applyAlignment="1">
      <alignment horizontal="center" vertical="center" wrapText="1"/>
    </xf>
    <xf numFmtId="0" fontId="2" fillId="0" borderId="0" xfId="0" applyFont="1" applyAlignment="1">
      <alignment horizont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49" fontId="9" fillId="0" borderId="1" xfId="1"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wrapText="1"/>
    </xf>
  </cellXfs>
  <cellStyles count="2">
    <cellStyle name="常规" xfId="0" builtinId="0"/>
    <cellStyle name="常规_Sheet1" xfId="1" xr:uid="{14A7BF8B-C6E4-4FE3-A403-C5425CB543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4FEF-C42F-4793-9CFC-0A4076B4A695}">
  <dimension ref="A1:G11"/>
  <sheetViews>
    <sheetView tabSelected="1" workbookViewId="0">
      <selection activeCell="A4" sqref="A4:A11"/>
    </sheetView>
  </sheetViews>
  <sheetFormatPr defaultRowHeight="17.25" customHeight="1" x14ac:dyDescent="0.15"/>
  <cols>
    <col min="1" max="1" width="4.875" style="3" customWidth="1"/>
    <col min="2" max="2" width="10.5" style="3" customWidth="1"/>
    <col min="3" max="3" width="14.75" style="3" customWidth="1"/>
    <col min="4" max="4" width="64.5" style="3" customWidth="1"/>
    <col min="5" max="6" width="13.5" style="3" customWidth="1"/>
    <col min="7" max="7" width="98" style="2" customWidth="1"/>
    <col min="8" max="256" width="9" style="3"/>
    <col min="257" max="257" width="4.875" style="3" customWidth="1"/>
    <col min="258" max="258" width="10.5" style="3" customWidth="1"/>
    <col min="259" max="259" width="14.75" style="3" customWidth="1"/>
    <col min="260" max="260" width="64.5" style="3" customWidth="1"/>
    <col min="261" max="262" width="13.5" style="3" customWidth="1"/>
    <col min="263" max="263" width="98" style="3" customWidth="1"/>
    <col min="264" max="512" width="9" style="3"/>
    <col min="513" max="513" width="4.875" style="3" customWidth="1"/>
    <col min="514" max="514" width="10.5" style="3" customWidth="1"/>
    <col min="515" max="515" width="14.75" style="3" customWidth="1"/>
    <col min="516" max="516" width="64.5" style="3" customWidth="1"/>
    <col min="517" max="518" width="13.5" style="3" customWidth="1"/>
    <col min="519" max="519" width="98" style="3" customWidth="1"/>
    <col min="520" max="768" width="9" style="3"/>
    <col min="769" max="769" width="4.875" style="3" customWidth="1"/>
    <col min="770" max="770" width="10.5" style="3" customWidth="1"/>
    <col min="771" max="771" width="14.75" style="3" customWidth="1"/>
    <col min="772" max="772" width="64.5" style="3" customWidth="1"/>
    <col min="773" max="774" width="13.5" style="3" customWidth="1"/>
    <col min="775" max="775" width="98" style="3" customWidth="1"/>
    <col min="776" max="1024" width="9" style="3"/>
    <col min="1025" max="1025" width="4.875" style="3" customWidth="1"/>
    <col min="1026" max="1026" width="10.5" style="3" customWidth="1"/>
    <col min="1027" max="1027" width="14.75" style="3" customWidth="1"/>
    <col min="1028" max="1028" width="64.5" style="3" customWidth="1"/>
    <col min="1029" max="1030" width="13.5" style="3" customWidth="1"/>
    <col min="1031" max="1031" width="98" style="3" customWidth="1"/>
    <col min="1032" max="1280" width="9" style="3"/>
    <col min="1281" max="1281" width="4.875" style="3" customWidth="1"/>
    <col min="1282" max="1282" width="10.5" style="3" customWidth="1"/>
    <col min="1283" max="1283" width="14.75" style="3" customWidth="1"/>
    <col min="1284" max="1284" width="64.5" style="3" customWidth="1"/>
    <col min="1285" max="1286" width="13.5" style="3" customWidth="1"/>
    <col min="1287" max="1287" width="98" style="3" customWidth="1"/>
    <col min="1288" max="1536" width="9" style="3"/>
    <col min="1537" max="1537" width="4.875" style="3" customWidth="1"/>
    <col min="1538" max="1538" width="10.5" style="3" customWidth="1"/>
    <col min="1539" max="1539" width="14.75" style="3" customWidth="1"/>
    <col min="1540" max="1540" width="64.5" style="3" customWidth="1"/>
    <col min="1541" max="1542" width="13.5" style="3" customWidth="1"/>
    <col min="1543" max="1543" width="98" style="3" customWidth="1"/>
    <col min="1544" max="1792" width="9" style="3"/>
    <col min="1793" max="1793" width="4.875" style="3" customWidth="1"/>
    <col min="1794" max="1794" width="10.5" style="3" customWidth="1"/>
    <col min="1795" max="1795" width="14.75" style="3" customWidth="1"/>
    <col min="1796" max="1796" width="64.5" style="3" customWidth="1"/>
    <col min="1797" max="1798" width="13.5" style="3" customWidth="1"/>
    <col min="1799" max="1799" width="98" style="3" customWidth="1"/>
    <col min="1800" max="2048" width="9" style="3"/>
    <col min="2049" max="2049" width="4.875" style="3" customWidth="1"/>
    <col min="2050" max="2050" width="10.5" style="3" customWidth="1"/>
    <col min="2051" max="2051" width="14.75" style="3" customWidth="1"/>
    <col min="2052" max="2052" width="64.5" style="3" customWidth="1"/>
    <col min="2053" max="2054" width="13.5" style="3" customWidth="1"/>
    <col min="2055" max="2055" width="98" style="3" customWidth="1"/>
    <col min="2056" max="2304" width="9" style="3"/>
    <col min="2305" max="2305" width="4.875" style="3" customWidth="1"/>
    <col min="2306" max="2306" width="10.5" style="3" customWidth="1"/>
    <col min="2307" max="2307" width="14.75" style="3" customWidth="1"/>
    <col min="2308" max="2308" width="64.5" style="3" customWidth="1"/>
    <col min="2309" max="2310" width="13.5" style="3" customWidth="1"/>
    <col min="2311" max="2311" width="98" style="3" customWidth="1"/>
    <col min="2312" max="2560" width="9" style="3"/>
    <col min="2561" max="2561" width="4.875" style="3" customWidth="1"/>
    <col min="2562" max="2562" width="10.5" style="3" customWidth="1"/>
    <col min="2563" max="2563" width="14.75" style="3" customWidth="1"/>
    <col min="2564" max="2564" width="64.5" style="3" customWidth="1"/>
    <col min="2565" max="2566" width="13.5" style="3" customWidth="1"/>
    <col min="2567" max="2567" width="98" style="3" customWidth="1"/>
    <col min="2568" max="2816" width="9" style="3"/>
    <col min="2817" max="2817" width="4.875" style="3" customWidth="1"/>
    <col min="2818" max="2818" width="10.5" style="3" customWidth="1"/>
    <col min="2819" max="2819" width="14.75" style="3" customWidth="1"/>
    <col min="2820" max="2820" width="64.5" style="3" customWidth="1"/>
    <col min="2821" max="2822" width="13.5" style="3" customWidth="1"/>
    <col min="2823" max="2823" width="98" style="3" customWidth="1"/>
    <col min="2824" max="3072" width="9" style="3"/>
    <col min="3073" max="3073" width="4.875" style="3" customWidth="1"/>
    <col min="3074" max="3074" width="10.5" style="3" customWidth="1"/>
    <col min="3075" max="3075" width="14.75" style="3" customWidth="1"/>
    <col min="3076" max="3076" width="64.5" style="3" customWidth="1"/>
    <col min="3077" max="3078" width="13.5" style="3" customWidth="1"/>
    <col min="3079" max="3079" width="98" style="3" customWidth="1"/>
    <col min="3080" max="3328" width="9" style="3"/>
    <col min="3329" max="3329" width="4.875" style="3" customWidth="1"/>
    <col min="3330" max="3330" width="10.5" style="3" customWidth="1"/>
    <col min="3331" max="3331" width="14.75" style="3" customWidth="1"/>
    <col min="3332" max="3332" width="64.5" style="3" customWidth="1"/>
    <col min="3333" max="3334" width="13.5" style="3" customWidth="1"/>
    <col min="3335" max="3335" width="98" style="3" customWidth="1"/>
    <col min="3336" max="3584" width="9" style="3"/>
    <col min="3585" max="3585" width="4.875" style="3" customWidth="1"/>
    <col min="3586" max="3586" width="10.5" style="3" customWidth="1"/>
    <col min="3587" max="3587" width="14.75" style="3" customWidth="1"/>
    <col min="3588" max="3588" width="64.5" style="3" customWidth="1"/>
    <col min="3589" max="3590" width="13.5" style="3" customWidth="1"/>
    <col min="3591" max="3591" width="98" style="3" customWidth="1"/>
    <col min="3592" max="3840" width="9" style="3"/>
    <col min="3841" max="3841" width="4.875" style="3" customWidth="1"/>
    <col min="3842" max="3842" width="10.5" style="3" customWidth="1"/>
    <col min="3843" max="3843" width="14.75" style="3" customWidth="1"/>
    <col min="3844" max="3844" width="64.5" style="3" customWidth="1"/>
    <col min="3845" max="3846" width="13.5" style="3" customWidth="1"/>
    <col min="3847" max="3847" width="98" style="3" customWidth="1"/>
    <col min="3848" max="4096" width="9" style="3"/>
    <col min="4097" max="4097" width="4.875" style="3" customWidth="1"/>
    <col min="4098" max="4098" width="10.5" style="3" customWidth="1"/>
    <col min="4099" max="4099" width="14.75" style="3" customWidth="1"/>
    <col min="4100" max="4100" width="64.5" style="3" customWidth="1"/>
    <col min="4101" max="4102" width="13.5" style="3" customWidth="1"/>
    <col min="4103" max="4103" width="98" style="3" customWidth="1"/>
    <col min="4104" max="4352" width="9" style="3"/>
    <col min="4353" max="4353" width="4.875" style="3" customWidth="1"/>
    <col min="4354" max="4354" width="10.5" style="3" customWidth="1"/>
    <col min="4355" max="4355" width="14.75" style="3" customWidth="1"/>
    <col min="4356" max="4356" width="64.5" style="3" customWidth="1"/>
    <col min="4357" max="4358" width="13.5" style="3" customWidth="1"/>
    <col min="4359" max="4359" width="98" style="3" customWidth="1"/>
    <col min="4360" max="4608" width="9" style="3"/>
    <col min="4609" max="4609" width="4.875" style="3" customWidth="1"/>
    <col min="4610" max="4610" width="10.5" style="3" customWidth="1"/>
    <col min="4611" max="4611" width="14.75" style="3" customWidth="1"/>
    <col min="4612" max="4612" width="64.5" style="3" customWidth="1"/>
    <col min="4613" max="4614" width="13.5" style="3" customWidth="1"/>
    <col min="4615" max="4615" width="98" style="3" customWidth="1"/>
    <col min="4616" max="4864" width="9" style="3"/>
    <col min="4865" max="4865" width="4.875" style="3" customWidth="1"/>
    <col min="4866" max="4866" width="10.5" style="3" customWidth="1"/>
    <col min="4867" max="4867" width="14.75" style="3" customWidth="1"/>
    <col min="4868" max="4868" width="64.5" style="3" customWidth="1"/>
    <col min="4869" max="4870" width="13.5" style="3" customWidth="1"/>
    <col min="4871" max="4871" width="98" style="3" customWidth="1"/>
    <col min="4872" max="5120" width="9" style="3"/>
    <col min="5121" max="5121" width="4.875" style="3" customWidth="1"/>
    <col min="5122" max="5122" width="10.5" style="3" customWidth="1"/>
    <col min="5123" max="5123" width="14.75" style="3" customWidth="1"/>
    <col min="5124" max="5124" width="64.5" style="3" customWidth="1"/>
    <col min="5125" max="5126" width="13.5" style="3" customWidth="1"/>
    <col min="5127" max="5127" width="98" style="3" customWidth="1"/>
    <col min="5128" max="5376" width="9" style="3"/>
    <col min="5377" max="5377" width="4.875" style="3" customWidth="1"/>
    <col min="5378" max="5378" width="10.5" style="3" customWidth="1"/>
    <col min="5379" max="5379" width="14.75" style="3" customWidth="1"/>
    <col min="5380" max="5380" width="64.5" style="3" customWidth="1"/>
    <col min="5381" max="5382" width="13.5" style="3" customWidth="1"/>
    <col min="5383" max="5383" width="98" style="3" customWidth="1"/>
    <col min="5384" max="5632" width="9" style="3"/>
    <col min="5633" max="5633" width="4.875" style="3" customWidth="1"/>
    <col min="5634" max="5634" width="10.5" style="3" customWidth="1"/>
    <col min="5635" max="5635" width="14.75" style="3" customWidth="1"/>
    <col min="5636" max="5636" width="64.5" style="3" customWidth="1"/>
    <col min="5637" max="5638" width="13.5" style="3" customWidth="1"/>
    <col min="5639" max="5639" width="98" style="3" customWidth="1"/>
    <col min="5640" max="5888" width="9" style="3"/>
    <col min="5889" max="5889" width="4.875" style="3" customWidth="1"/>
    <col min="5890" max="5890" width="10.5" style="3" customWidth="1"/>
    <col min="5891" max="5891" width="14.75" style="3" customWidth="1"/>
    <col min="5892" max="5892" width="64.5" style="3" customWidth="1"/>
    <col min="5893" max="5894" width="13.5" style="3" customWidth="1"/>
    <col min="5895" max="5895" width="98" style="3" customWidth="1"/>
    <col min="5896" max="6144" width="9" style="3"/>
    <col min="6145" max="6145" width="4.875" style="3" customWidth="1"/>
    <col min="6146" max="6146" width="10.5" style="3" customWidth="1"/>
    <col min="6147" max="6147" width="14.75" style="3" customWidth="1"/>
    <col min="6148" max="6148" width="64.5" style="3" customWidth="1"/>
    <col min="6149" max="6150" width="13.5" style="3" customWidth="1"/>
    <col min="6151" max="6151" width="98" style="3" customWidth="1"/>
    <col min="6152" max="6400" width="9" style="3"/>
    <col min="6401" max="6401" width="4.875" style="3" customWidth="1"/>
    <col min="6402" max="6402" width="10.5" style="3" customWidth="1"/>
    <col min="6403" max="6403" width="14.75" style="3" customWidth="1"/>
    <col min="6404" max="6404" width="64.5" style="3" customWidth="1"/>
    <col min="6405" max="6406" width="13.5" style="3" customWidth="1"/>
    <col min="6407" max="6407" width="98" style="3" customWidth="1"/>
    <col min="6408" max="6656" width="9" style="3"/>
    <col min="6657" max="6657" width="4.875" style="3" customWidth="1"/>
    <col min="6658" max="6658" width="10.5" style="3" customWidth="1"/>
    <col min="6659" max="6659" width="14.75" style="3" customWidth="1"/>
    <col min="6660" max="6660" width="64.5" style="3" customWidth="1"/>
    <col min="6661" max="6662" width="13.5" style="3" customWidth="1"/>
    <col min="6663" max="6663" width="98" style="3" customWidth="1"/>
    <col min="6664" max="6912" width="9" style="3"/>
    <col min="6913" max="6913" width="4.875" style="3" customWidth="1"/>
    <col min="6914" max="6914" width="10.5" style="3" customWidth="1"/>
    <col min="6915" max="6915" width="14.75" style="3" customWidth="1"/>
    <col min="6916" max="6916" width="64.5" style="3" customWidth="1"/>
    <col min="6917" max="6918" width="13.5" style="3" customWidth="1"/>
    <col min="6919" max="6919" width="98" style="3" customWidth="1"/>
    <col min="6920" max="7168" width="9" style="3"/>
    <col min="7169" max="7169" width="4.875" style="3" customWidth="1"/>
    <col min="7170" max="7170" width="10.5" style="3" customWidth="1"/>
    <col min="7171" max="7171" width="14.75" style="3" customWidth="1"/>
    <col min="7172" max="7172" width="64.5" style="3" customWidth="1"/>
    <col min="7173" max="7174" width="13.5" style="3" customWidth="1"/>
    <col min="7175" max="7175" width="98" style="3" customWidth="1"/>
    <col min="7176" max="7424" width="9" style="3"/>
    <col min="7425" max="7425" width="4.875" style="3" customWidth="1"/>
    <col min="7426" max="7426" width="10.5" style="3" customWidth="1"/>
    <col min="7427" max="7427" width="14.75" style="3" customWidth="1"/>
    <col min="7428" max="7428" width="64.5" style="3" customWidth="1"/>
    <col min="7429" max="7430" width="13.5" style="3" customWidth="1"/>
    <col min="7431" max="7431" width="98" style="3" customWidth="1"/>
    <col min="7432" max="7680" width="9" style="3"/>
    <col min="7681" max="7681" width="4.875" style="3" customWidth="1"/>
    <col min="7682" max="7682" width="10.5" style="3" customWidth="1"/>
    <col min="7683" max="7683" width="14.75" style="3" customWidth="1"/>
    <col min="7684" max="7684" width="64.5" style="3" customWidth="1"/>
    <col min="7685" max="7686" width="13.5" style="3" customWidth="1"/>
    <col min="7687" max="7687" width="98" style="3" customWidth="1"/>
    <col min="7688" max="7936" width="9" style="3"/>
    <col min="7937" max="7937" width="4.875" style="3" customWidth="1"/>
    <col min="7938" max="7938" width="10.5" style="3" customWidth="1"/>
    <col min="7939" max="7939" width="14.75" style="3" customWidth="1"/>
    <col min="7940" max="7940" width="64.5" style="3" customWidth="1"/>
    <col min="7941" max="7942" width="13.5" style="3" customWidth="1"/>
    <col min="7943" max="7943" width="98" style="3" customWidth="1"/>
    <col min="7944" max="8192" width="9" style="3"/>
    <col min="8193" max="8193" width="4.875" style="3" customWidth="1"/>
    <col min="8194" max="8194" width="10.5" style="3" customWidth="1"/>
    <col min="8195" max="8195" width="14.75" style="3" customWidth="1"/>
    <col min="8196" max="8196" width="64.5" style="3" customWidth="1"/>
    <col min="8197" max="8198" width="13.5" style="3" customWidth="1"/>
    <col min="8199" max="8199" width="98" style="3" customWidth="1"/>
    <col min="8200" max="8448" width="9" style="3"/>
    <col min="8449" max="8449" width="4.875" style="3" customWidth="1"/>
    <col min="8450" max="8450" width="10.5" style="3" customWidth="1"/>
    <col min="8451" max="8451" width="14.75" style="3" customWidth="1"/>
    <col min="8452" max="8452" width="64.5" style="3" customWidth="1"/>
    <col min="8453" max="8454" width="13.5" style="3" customWidth="1"/>
    <col min="8455" max="8455" width="98" style="3" customWidth="1"/>
    <col min="8456" max="8704" width="9" style="3"/>
    <col min="8705" max="8705" width="4.875" style="3" customWidth="1"/>
    <col min="8706" max="8706" width="10.5" style="3" customWidth="1"/>
    <col min="8707" max="8707" width="14.75" style="3" customWidth="1"/>
    <col min="8708" max="8708" width="64.5" style="3" customWidth="1"/>
    <col min="8709" max="8710" width="13.5" style="3" customWidth="1"/>
    <col min="8711" max="8711" width="98" style="3" customWidth="1"/>
    <col min="8712" max="8960" width="9" style="3"/>
    <col min="8961" max="8961" width="4.875" style="3" customWidth="1"/>
    <col min="8962" max="8962" width="10.5" style="3" customWidth="1"/>
    <col min="8963" max="8963" width="14.75" style="3" customWidth="1"/>
    <col min="8964" max="8964" width="64.5" style="3" customWidth="1"/>
    <col min="8965" max="8966" width="13.5" style="3" customWidth="1"/>
    <col min="8967" max="8967" width="98" style="3" customWidth="1"/>
    <col min="8968" max="9216" width="9" style="3"/>
    <col min="9217" max="9217" width="4.875" style="3" customWidth="1"/>
    <col min="9218" max="9218" width="10.5" style="3" customWidth="1"/>
    <col min="9219" max="9219" width="14.75" style="3" customWidth="1"/>
    <col min="9220" max="9220" width="64.5" style="3" customWidth="1"/>
    <col min="9221" max="9222" width="13.5" style="3" customWidth="1"/>
    <col min="9223" max="9223" width="98" style="3" customWidth="1"/>
    <col min="9224" max="9472" width="9" style="3"/>
    <col min="9473" max="9473" width="4.875" style="3" customWidth="1"/>
    <col min="9474" max="9474" width="10.5" style="3" customWidth="1"/>
    <col min="9475" max="9475" width="14.75" style="3" customWidth="1"/>
    <col min="9476" max="9476" width="64.5" style="3" customWidth="1"/>
    <col min="9477" max="9478" width="13.5" style="3" customWidth="1"/>
    <col min="9479" max="9479" width="98" style="3" customWidth="1"/>
    <col min="9480" max="9728" width="9" style="3"/>
    <col min="9729" max="9729" width="4.875" style="3" customWidth="1"/>
    <col min="9730" max="9730" width="10.5" style="3" customWidth="1"/>
    <col min="9731" max="9731" width="14.75" style="3" customWidth="1"/>
    <col min="9732" max="9732" width="64.5" style="3" customWidth="1"/>
    <col min="9733" max="9734" width="13.5" style="3" customWidth="1"/>
    <col min="9735" max="9735" width="98" style="3" customWidth="1"/>
    <col min="9736" max="9984" width="9" style="3"/>
    <col min="9985" max="9985" width="4.875" style="3" customWidth="1"/>
    <col min="9986" max="9986" width="10.5" style="3" customWidth="1"/>
    <col min="9987" max="9987" width="14.75" style="3" customWidth="1"/>
    <col min="9988" max="9988" width="64.5" style="3" customWidth="1"/>
    <col min="9989" max="9990" width="13.5" style="3" customWidth="1"/>
    <col min="9991" max="9991" width="98" style="3" customWidth="1"/>
    <col min="9992" max="10240" width="9" style="3"/>
    <col min="10241" max="10241" width="4.875" style="3" customWidth="1"/>
    <col min="10242" max="10242" width="10.5" style="3" customWidth="1"/>
    <col min="10243" max="10243" width="14.75" style="3" customWidth="1"/>
    <col min="10244" max="10244" width="64.5" style="3" customWidth="1"/>
    <col min="10245" max="10246" width="13.5" style="3" customWidth="1"/>
    <col min="10247" max="10247" width="98" style="3" customWidth="1"/>
    <col min="10248" max="10496" width="9" style="3"/>
    <col min="10497" max="10497" width="4.875" style="3" customWidth="1"/>
    <col min="10498" max="10498" width="10.5" style="3" customWidth="1"/>
    <col min="10499" max="10499" width="14.75" style="3" customWidth="1"/>
    <col min="10500" max="10500" width="64.5" style="3" customWidth="1"/>
    <col min="10501" max="10502" width="13.5" style="3" customWidth="1"/>
    <col min="10503" max="10503" width="98" style="3" customWidth="1"/>
    <col min="10504" max="10752" width="9" style="3"/>
    <col min="10753" max="10753" width="4.875" style="3" customWidth="1"/>
    <col min="10754" max="10754" width="10.5" style="3" customWidth="1"/>
    <col min="10755" max="10755" width="14.75" style="3" customWidth="1"/>
    <col min="10756" max="10756" width="64.5" style="3" customWidth="1"/>
    <col min="10757" max="10758" width="13.5" style="3" customWidth="1"/>
    <col min="10759" max="10759" width="98" style="3" customWidth="1"/>
    <col min="10760" max="11008" width="9" style="3"/>
    <col min="11009" max="11009" width="4.875" style="3" customWidth="1"/>
    <col min="11010" max="11010" width="10.5" style="3" customWidth="1"/>
    <col min="11011" max="11011" width="14.75" style="3" customWidth="1"/>
    <col min="11012" max="11012" width="64.5" style="3" customWidth="1"/>
    <col min="11013" max="11014" width="13.5" style="3" customWidth="1"/>
    <col min="11015" max="11015" width="98" style="3" customWidth="1"/>
    <col min="11016" max="11264" width="9" style="3"/>
    <col min="11265" max="11265" width="4.875" style="3" customWidth="1"/>
    <col min="11266" max="11266" width="10.5" style="3" customWidth="1"/>
    <col min="11267" max="11267" width="14.75" style="3" customWidth="1"/>
    <col min="11268" max="11268" width="64.5" style="3" customWidth="1"/>
    <col min="11269" max="11270" width="13.5" style="3" customWidth="1"/>
    <col min="11271" max="11271" width="98" style="3" customWidth="1"/>
    <col min="11272" max="11520" width="9" style="3"/>
    <col min="11521" max="11521" width="4.875" style="3" customWidth="1"/>
    <col min="11522" max="11522" width="10.5" style="3" customWidth="1"/>
    <col min="11523" max="11523" width="14.75" style="3" customWidth="1"/>
    <col min="11524" max="11524" width="64.5" style="3" customWidth="1"/>
    <col min="11525" max="11526" width="13.5" style="3" customWidth="1"/>
    <col min="11527" max="11527" width="98" style="3" customWidth="1"/>
    <col min="11528" max="11776" width="9" style="3"/>
    <col min="11777" max="11777" width="4.875" style="3" customWidth="1"/>
    <col min="11778" max="11778" width="10.5" style="3" customWidth="1"/>
    <col min="11779" max="11779" width="14.75" style="3" customWidth="1"/>
    <col min="11780" max="11780" width="64.5" style="3" customWidth="1"/>
    <col min="11781" max="11782" width="13.5" style="3" customWidth="1"/>
    <col min="11783" max="11783" width="98" style="3" customWidth="1"/>
    <col min="11784" max="12032" width="9" style="3"/>
    <col min="12033" max="12033" width="4.875" style="3" customWidth="1"/>
    <col min="12034" max="12034" width="10.5" style="3" customWidth="1"/>
    <col min="12035" max="12035" width="14.75" style="3" customWidth="1"/>
    <col min="12036" max="12036" width="64.5" style="3" customWidth="1"/>
    <col min="12037" max="12038" width="13.5" style="3" customWidth="1"/>
    <col min="12039" max="12039" width="98" style="3" customWidth="1"/>
    <col min="12040" max="12288" width="9" style="3"/>
    <col min="12289" max="12289" width="4.875" style="3" customWidth="1"/>
    <col min="12290" max="12290" width="10.5" style="3" customWidth="1"/>
    <col min="12291" max="12291" width="14.75" style="3" customWidth="1"/>
    <col min="12292" max="12292" width="64.5" style="3" customWidth="1"/>
    <col min="12293" max="12294" width="13.5" style="3" customWidth="1"/>
    <col min="12295" max="12295" width="98" style="3" customWidth="1"/>
    <col min="12296" max="12544" width="9" style="3"/>
    <col min="12545" max="12545" width="4.875" style="3" customWidth="1"/>
    <col min="12546" max="12546" width="10.5" style="3" customWidth="1"/>
    <col min="12547" max="12547" width="14.75" style="3" customWidth="1"/>
    <col min="12548" max="12548" width="64.5" style="3" customWidth="1"/>
    <col min="12549" max="12550" width="13.5" style="3" customWidth="1"/>
    <col min="12551" max="12551" width="98" style="3" customWidth="1"/>
    <col min="12552" max="12800" width="9" style="3"/>
    <col min="12801" max="12801" width="4.875" style="3" customWidth="1"/>
    <col min="12802" max="12802" width="10.5" style="3" customWidth="1"/>
    <col min="12803" max="12803" width="14.75" style="3" customWidth="1"/>
    <col min="12804" max="12804" width="64.5" style="3" customWidth="1"/>
    <col min="12805" max="12806" width="13.5" style="3" customWidth="1"/>
    <col min="12807" max="12807" width="98" style="3" customWidth="1"/>
    <col min="12808" max="13056" width="9" style="3"/>
    <col min="13057" max="13057" width="4.875" style="3" customWidth="1"/>
    <col min="13058" max="13058" width="10.5" style="3" customWidth="1"/>
    <col min="13059" max="13059" width="14.75" style="3" customWidth="1"/>
    <col min="13060" max="13060" width="64.5" style="3" customWidth="1"/>
    <col min="13061" max="13062" width="13.5" style="3" customWidth="1"/>
    <col min="13063" max="13063" width="98" style="3" customWidth="1"/>
    <col min="13064" max="13312" width="9" style="3"/>
    <col min="13313" max="13313" width="4.875" style="3" customWidth="1"/>
    <col min="13314" max="13314" width="10.5" style="3" customWidth="1"/>
    <col min="13315" max="13315" width="14.75" style="3" customWidth="1"/>
    <col min="13316" max="13316" width="64.5" style="3" customWidth="1"/>
    <col min="13317" max="13318" width="13.5" style="3" customWidth="1"/>
    <col min="13319" max="13319" width="98" style="3" customWidth="1"/>
    <col min="13320" max="13568" width="9" style="3"/>
    <col min="13569" max="13569" width="4.875" style="3" customWidth="1"/>
    <col min="13570" max="13570" width="10.5" style="3" customWidth="1"/>
    <col min="13571" max="13571" width="14.75" style="3" customWidth="1"/>
    <col min="13572" max="13572" width="64.5" style="3" customWidth="1"/>
    <col min="13573" max="13574" width="13.5" style="3" customWidth="1"/>
    <col min="13575" max="13575" width="98" style="3" customWidth="1"/>
    <col min="13576" max="13824" width="9" style="3"/>
    <col min="13825" max="13825" width="4.875" style="3" customWidth="1"/>
    <col min="13826" max="13826" width="10.5" style="3" customWidth="1"/>
    <col min="13827" max="13827" width="14.75" style="3" customWidth="1"/>
    <col min="13828" max="13828" width="64.5" style="3" customWidth="1"/>
    <col min="13829" max="13830" width="13.5" style="3" customWidth="1"/>
    <col min="13831" max="13831" width="98" style="3" customWidth="1"/>
    <col min="13832" max="14080" width="9" style="3"/>
    <col min="14081" max="14081" width="4.875" style="3" customWidth="1"/>
    <col min="14082" max="14082" width="10.5" style="3" customWidth="1"/>
    <col min="14083" max="14083" width="14.75" style="3" customWidth="1"/>
    <col min="14084" max="14084" width="64.5" style="3" customWidth="1"/>
    <col min="14085" max="14086" width="13.5" style="3" customWidth="1"/>
    <col min="14087" max="14087" width="98" style="3" customWidth="1"/>
    <col min="14088" max="14336" width="9" style="3"/>
    <col min="14337" max="14337" width="4.875" style="3" customWidth="1"/>
    <col min="14338" max="14338" width="10.5" style="3" customWidth="1"/>
    <col min="14339" max="14339" width="14.75" style="3" customWidth="1"/>
    <col min="14340" max="14340" width="64.5" style="3" customWidth="1"/>
    <col min="14341" max="14342" width="13.5" style="3" customWidth="1"/>
    <col min="14343" max="14343" width="98" style="3" customWidth="1"/>
    <col min="14344" max="14592" width="9" style="3"/>
    <col min="14593" max="14593" width="4.875" style="3" customWidth="1"/>
    <col min="14594" max="14594" width="10.5" style="3" customWidth="1"/>
    <col min="14595" max="14595" width="14.75" style="3" customWidth="1"/>
    <col min="14596" max="14596" width="64.5" style="3" customWidth="1"/>
    <col min="14597" max="14598" width="13.5" style="3" customWidth="1"/>
    <col min="14599" max="14599" width="98" style="3" customWidth="1"/>
    <col min="14600" max="14848" width="9" style="3"/>
    <col min="14849" max="14849" width="4.875" style="3" customWidth="1"/>
    <col min="14850" max="14850" width="10.5" style="3" customWidth="1"/>
    <col min="14851" max="14851" width="14.75" style="3" customWidth="1"/>
    <col min="14852" max="14852" width="64.5" style="3" customWidth="1"/>
    <col min="14853" max="14854" width="13.5" style="3" customWidth="1"/>
    <col min="14855" max="14855" width="98" style="3" customWidth="1"/>
    <col min="14856" max="15104" width="9" style="3"/>
    <col min="15105" max="15105" width="4.875" style="3" customWidth="1"/>
    <col min="15106" max="15106" width="10.5" style="3" customWidth="1"/>
    <col min="15107" max="15107" width="14.75" style="3" customWidth="1"/>
    <col min="15108" max="15108" width="64.5" style="3" customWidth="1"/>
    <col min="15109" max="15110" width="13.5" style="3" customWidth="1"/>
    <col min="15111" max="15111" width="98" style="3" customWidth="1"/>
    <col min="15112" max="15360" width="9" style="3"/>
    <col min="15361" max="15361" width="4.875" style="3" customWidth="1"/>
    <col min="15362" max="15362" width="10.5" style="3" customWidth="1"/>
    <col min="15363" max="15363" width="14.75" style="3" customWidth="1"/>
    <col min="15364" max="15364" width="64.5" style="3" customWidth="1"/>
    <col min="15365" max="15366" width="13.5" style="3" customWidth="1"/>
    <col min="15367" max="15367" width="98" style="3" customWidth="1"/>
    <col min="15368" max="15616" width="9" style="3"/>
    <col min="15617" max="15617" width="4.875" style="3" customWidth="1"/>
    <col min="15618" max="15618" width="10.5" style="3" customWidth="1"/>
    <col min="15619" max="15619" width="14.75" style="3" customWidth="1"/>
    <col min="15620" max="15620" width="64.5" style="3" customWidth="1"/>
    <col min="15621" max="15622" width="13.5" style="3" customWidth="1"/>
    <col min="15623" max="15623" width="98" style="3" customWidth="1"/>
    <col min="15624" max="15872" width="9" style="3"/>
    <col min="15873" max="15873" width="4.875" style="3" customWidth="1"/>
    <col min="15874" max="15874" width="10.5" style="3" customWidth="1"/>
    <col min="15875" max="15875" width="14.75" style="3" customWidth="1"/>
    <col min="15876" max="15876" width="64.5" style="3" customWidth="1"/>
    <col min="15877" max="15878" width="13.5" style="3" customWidth="1"/>
    <col min="15879" max="15879" width="98" style="3" customWidth="1"/>
    <col min="15880" max="16128" width="9" style="3"/>
    <col min="16129" max="16129" width="4.875" style="3" customWidth="1"/>
    <col min="16130" max="16130" width="10.5" style="3" customWidth="1"/>
    <col min="16131" max="16131" width="14.75" style="3" customWidth="1"/>
    <col min="16132" max="16132" width="64.5" style="3" customWidth="1"/>
    <col min="16133" max="16134" width="13.5" style="3" customWidth="1"/>
    <col min="16135" max="16135" width="98" style="3" customWidth="1"/>
    <col min="16136" max="16384" width="9" style="3"/>
  </cols>
  <sheetData>
    <row r="1" spans="1:7" ht="17.25" customHeight="1" x14ac:dyDescent="0.15">
      <c r="A1" s="1" t="s">
        <v>0</v>
      </c>
      <c r="B1" s="1"/>
      <c r="C1" s="1"/>
      <c r="D1" s="1"/>
      <c r="E1" s="1"/>
      <c r="F1" s="1"/>
    </row>
    <row r="2" spans="1:7" s="5" customFormat="1" ht="51.75" customHeight="1" x14ac:dyDescent="0.15">
      <c r="A2" s="4" t="s">
        <v>1</v>
      </c>
      <c r="B2" s="4"/>
      <c r="C2" s="4"/>
      <c r="D2" s="4"/>
      <c r="E2" s="4"/>
      <c r="F2" s="4"/>
      <c r="G2" s="2"/>
    </row>
    <row r="3" spans="1:7" s="9" customFormat="1" ht="35.25" customHeight="1" x14ac:dyDescent="0.15">
      <c r="A3" s="6" t="s">
        <v>2</v>
      </c>
      <c r="B3" s="6" t="s">
        <v>3</v>
      </c>
      <c r="C3" s="6" t="s">
        <v>4</v>
      </c>
      <c r="D3" s="6" t="s">
        <v>5</v>
      </c>
      <c r="E3" s="6" t="s">
        <v>6</v>
      </c>
      <c r="F3" s="7" t="s">
        <v>7</v>
      </c>
      <c r="G3" s="8"/>
    </row>
    <row r="4" spans="1:7" s="9" customFormat="1" ht="54.95" customHeight="1" x14ac:dyDescent="0.15">
      <c r="A4" s="10">
        <f>ROW()-3</f>
        <v>1</v>
      </c>
      <c r="B4" s="11" t="s">
        <v>8</v>
      </c>
      <c r="C4" s="12" t="s">
        <v>9</v>
      </c>
      <c r="D4" s="13" t="s">
        <v>10</v>
      </c>
      <c r="E4" s="14" t="s">
        <v>11</v>
      </c>
      <c r="F4" s="15"/>
      <c r="G4" s="8"/>
    </row>
    <row r="5" spans="1:7" s="9" customFormat="1" ht="63" customHeight="1" x14ac:dyDescent="0.15">
      <c r="A5" s="10">
        <f t="shared" ref="A5:A11" si="0">ROW()-3</f>
        <v>2</v>
      </c>
      <c r="B5" s="11" t="s">
        <v>12</v>
      </c>
      <c r="C5" s="12" t="s">
        <v>9</v>
      </c>
      <c r="D5" s="13" t="s">
        <v>13</v>
      </c>
      <c r="E5" s="14" t="s">
        <v>11</v>
      </c>
      <c r="F5" s="15"/>
      <c r="G5" s="8"/>
    </row>
    <row r="6" spans="1:7" s="18" customFormat="1" ht="54.95" customHeight="1" x14ac:dyDescent="0.15">
      <c r="A6" s="10">
        <f t="shared" si="0"/>
        <v>3</v>
      </c>
      <c r="B6" s="11" t="s">
        <v>14</v>
      </c>
      <c r="C6" s="12" t="s">
        <v>9</v>
      </c>
      <c r="D6" s="13" t="s">
        <v>15</v>
      </c>
      <c r="E6" s="14" t="s">
        <v>11</v>
      </c>
      <c r="F6" s="16"/>
      <c r="G6" s="17"/>
    </row>
    <row r="7" spans="1:7" s="18" customFormat="1" ht="54.95" customHeight="1" x14ac:dyDescent="0.15">
      <c r="A7" s="10">
        <f t="shared" si="0"/>
        <v>4</v>
      </c>
      <c r="B7" s="11" t="s">
        <v>16</v>
      </c>
      <c r="C7" s="12" t="s">
        <v>9</v>
      </c>
      <c r="D7" s="13" t="s">
        <v>17</v>
      </c>
      <c r="E7" s="14" t="s">
        <v>11</v>
      </c>
      <c r="F7" s="16"/>
      <c r="G7" s="17"/>
    </row>
    <row r="8" spans="1:7" s="18" customFormat="1" ht="54.95" customHeight="1" x14ac:dyDescent="0.15">
      <c r="A8" s="10">
        <f t="shared" si="0"/>
        <v>5</v>
      </c>
      <c r="B8" s="11" t="s">
        <v>18</v>
      </c>
      <c r="C8" s="12" t="s">
        <v>9</v>
      </c>
      <c r="D8" s="13" t="s">
        <v>19</v>
      </c>
      <c r="E8" s="14" t="s">
        <v>11</v>
      </c>
      <c r="F8" s="16"/>
      <c r="G8" s="17"/>
    </row>
    <row r="9" spans="1:7" s="18" customFormat="1" ht="54.95" customHeight="1" x14ac:dyDescent="0.15">
      <c r="A9" s="10">
        <f t="shared" si="0"/>
        <v>6</v>
      </c>
      <c r="B9" s="11" t="s">
        <v>20</v>
      </c>
      <c r="C9" s="12" t="s">
        <v>9</v>
      </c>
      <c r="D9" s="13" t="s">
        <v>21</v>
      </c>
      <c r="E9" s="14" t="s">
        <v>11</v>
      </c>
      <c r="F9" s="16"/>
      <c r="G9" s="17"/>
    </row>
    <row r="10" spans="1:7" s="18" customFormat="1" ht="54.95" customHeight="1" x14ac:dyDescent="0.15">
      <c r="A10" s="10">
        <f t="shared" si="0"/>
        <v>7</v>
      </c>
      <c r="B10" s="11" t="s">
        <v>22</v>
      </c>
      <c r="C10" s="12" t="s">
        <v>9</v>
      </c>
      <c r="D10" s="13" t="s">
        <v>23</v>
      </c>
      <c r="E10" s="14" t="s">
        <v>11</v>
      </c>
      <c r="F10" s="19" t="s">
        <v>24</v>
      </c>
      <c r="G10" s="17"/>
    </row>
    <row r="11" spans="1:7" ht="54.95" customHeight="1" x14ac:dyDescent="0.15">
      <c r="A11" s="10">
        <f t="shared" si="0"/>
        <v>8</v>
      </c>
      <c r="B11" s="11" t="s">
        <v>25</v>
      </c>
      <c r="C11" s="12" t="s">
        <v>9</v>
      </c>
      <c r="D11" s="13" t="s">
        <v>26</v>
      </c>
      <c r="E11" s="14" t="s">
        <v>11</v>
      </c>
      <c r="F11" s="20"/>
    </row>
  </sheetData>
  <mergeCells count="2">
    <mergeCell ref="A1:F1"/>
    <mergeCell ref="A2:F2"/>
  </mergeCells>
  <phoneticPr fontId="3" type="noConversion"/>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六级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钟梦滢</dc:creator>
  <cp:lastModifiedBy>钟梦滢</cp:lastModifiedBy>
  <dcterms:created xsi:type="dcterms:W3CDTF">2026-07-07T01:38:01Z</dcterms:created>
  <dcterms:modified xsi:type="dcterms:W3CDTF">2026-07-07T01:38:21Z</dcterms:modified>
</cp:coreProperties>
</file>